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0"/>
  </bookViews>
  <sheets>
    <sheet name="Zestawienie ofert" sheetId="1" r:id="rId1"/>
  </sheets>
  <definedNames>
    <definedName name="Excel_BuiltIn_Print_Area" localSheetId="0">'Zestawienie ofert'!$A$1:$D$4</definedName>
    <definedName name="Excel_BuiltIn_Print_Area" localSheetId="0">'Zestawienie ofert'!$A$1:$D$6</definedName>
    <definedName name="Excel_BuiltIn_Print_Area_1">'Zestawienie ofert'!$A$1:$D$4</definedName>
    <definedName name="_xlnm.Print_Area" localSheetId="0">'Zestawienie ofert'!$A$1:$D$4</definedName>
  </definedNames>
  <calcPr fullCalcOnLoad="1"/>
</workbook>
</file>

<file path=xl/sharedStrings.xml><?xml version="1.0" encoding="utf-8"?>
<sst xmlns="http://schemas.openxmlformats.org/spreadsheetml/2006/main" count="7" uniqueCount="7">
  <si>
    <t>INFORMACJA Z OTWARCIA OFERT</t>
  </si>
  <si>
    <t>NAZWA</t>
  </si>
  <si>
    <t>WARTOŚĆ SZACUNKOWA ZADANIA W ZŁ (NETTO)</t>
  </si>
  <si>
    <t>KWOTA ZABEZPIECZONA NA SFINANSOWANIE W ZŁ (BRUTTO)</t>
  </si>
  <si>
    <t>Usługa prania bielizny, odzieży i pościeli szpitalnej</t>
  </si>
  <si>
    <t>Oferta nr 1 – Hollywood Textile Service Sp. z o.o. ul. Bojanowskiego 2a, 09-200 Sierpc</t>
  </si>
  <si>
    <t>Przetarg nieograniczony na „Świadczenie usług prania bielizny, odzieży i pościeli szpitalnej na rzecz Zespołu Opieki Zdrowotnej w Brodnicy."– Sprawa nr ZP/8/2017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</si>
</sst>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44" applyFont="1" applyAlignment="1">
      <alignment horizontal="center" vertical="center" wrapText="1"/>
      <protection/>
    </xf>
    <xf numFmtId="165" fontId="3" fillId="0" borderId="0" xfId="44" applyNumberFormat="1" applyFont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65" fontId="5" fillId="0" borderId="10" xfId="44" applyNumberFormat="1" applyFont="1" applyBorder="1" applyAlignment="1">
      <alignment horizontal="center" vertical="center" wrapText="1"/>
      <protection/>
    </xf>
    <xf numFmtId="165" fontId="5" fillId="0" borderId="10" xfId="59" applyNumberFormat="1" applyFont="1" applyFill="1" applyBorder="1" applyAlignment="1" applyProtection="1">
      <alignment horizontal="center" vertical="center"/>
      <protection/>
    </xf>
    <xf numFmtId="164" fontId="5" fillId="0" borderId="10" xfId="59" applyFont="1" applyFill="1" applyBorder="1" applyAlignment="1" applyProtection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view="pageBreakPreview" zoomScale="90" zoomScaleNormal="85" zoomScaleSheetLayoutView="9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3" sqref="F3"/>
    </sheetView>
  </sheetViews>
  <sheetFormatPr defaultColWidth="11.57421875" defaultRowHeight="12.75"/>
  <cols>
    <col min="1" max="1" width="30.7109375" style="1" customWidth="1"/>
    <col min="2" max="2" width="36.8515625" style="2" customWidth="1"/>
    <col min="3" max="3" width="43.28125" style="1" customWidth="1"/>
    <col min="4" max="4" width="45.7109375" style="3" customWidth="1"/>
    <col min="5" max="5" width="15.8515625" style="1" customWidth="1"/>
    <col min="6" max="236" width="10.00390625" style="1" customWidth="1"/>
  </cols>
  <sheetData>
    <row r="1" spans="1:4" ht="25.5" customHeight="1">
      <c r="A1" s="12" t="s">
        <v>0</v>
      </c>
      <c r="B1" s="12"/>
      <c r="C1" s="12"/>
      <c r="D1" s="12"/>
    </row>
    <row r="2" spans="1:10" ht="32.25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</row>
    <row r="3" spans="1:5" ht="138" customHeight="1">
      <c r="A3" s="6" t="s">
        <v>1</v>
      </c>
      <c r="B3" s="6" t="s">
        <v>2</v>
      </c>
      <c r="C3" s="7" t="s">
        <v>3</v>
      </c>
      <c r="D3" s="8" t="s">
        <v>5</v>
      </c>
      <c r="E3"/>
    </row>
    <row r="4" spans="1:6" ht="90" customHeight="1">
      <c r="A4" s="6" t="s">
        <v>4</v>
      </c>
      <c r="B4" s="9">
        <v>435708</v>
      </c>
      <c r="C4" s="10">
        <f>B4*1.23</f>
        <v>535920.84</v>
      </c>
      <c r="D4" s="11">
        <v>599720.94</v>
      </c>
      <c r="E4"/>
      <c r="F4" s="4"/>
    </row>
    <row r="5" ht="14.25">
      <c r="B5" s="5"/>
    </row>
  </sheetData>
  <sheetProtection selectLockedCells="1" selectUnlockedCells="1"/>
  <mergeCells count="3">
    <mergeCell ref="A1:D1"/>
    <mergeCell ref="A2:D2"/>
    <mergeCell ref="E2:J2"/>
  </mergeCells>
  <printOptions horizontalCentered="1"/>
  <pageMargins left="0.27569444444444446" right="0.27569444444444446" top="1.0631944444444446" bottom="0.39375" header="0.5118055555555555" footer="0.5118055555555555"/>
  <pageSetup horizontalDpi="300" verticalDpi="300" orientation="landscape" paperSize="9" scale="78" r:id="rId1"/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2017-10-31T11:29:49Z</cp:lastPrinted>
  <dcterms:modified xsi:type="dcterms:W3CDTF">2017-10-31T11:31:59Z</dcterms:modified>
  <cp:category/>
  <cp:version/>
  <cp:contentType/>
  <cp:contentStatus/>
</cp:coreProperties>
</file>